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Online shopping cart abandonment rates by study, 2015 to 2025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'Data'!$A$6:$A$27</f>
            </numRef>
          </cat>
          <val>
            <numRef>
              <f>'Data'!$B$6:$B$27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4</row>
      <rowOff>0</rowOff>
    </from>
    <ext cx="7200000" cy="43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online-cart-abandonment-rat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online-cart-abandonment-rates/" TargetMode="External" Id="rId1"/><Relationship Type="http://schemas.openxmlformats.org/officeDocument/2006/relationships/hyperlink" Target="https://baymard.com/lists/cart-abandonment-rat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35" customWidth="1" min="1" max="1"/>
    <col width="27" customWidth="1" min="2" max="2"/>
  </cols>
  <sheetData>
    <row r="1">
      <c r="A1" s="1" t="inlineStr">
        <is>
          <t>Online shopping cart abandonment rates by study, 2015 to 2025</t>
        </is>
      </c>
    </row>
    <row r="2">
      <c r="A2" s="2" t="inlineStr">
        <is>
          <t>Free data from Anthony McGrath: https://www.anthonymcgrath.co/data/online-cart-abandonment-rates/</t>
        </is>
      </c>
    </row>
    <row r="3">
      <c r="A3" s="3" t="inlineStr">
        <is>
          <t>Please credit "Anthony McGrath (anthonymcgrath.co)" with a link to the page above, and the original source: Baymard Institute</t>
        </is>
      </c>
    </row>
    <row r="5" ht="32" customHeight="1">
      <c r="A5" s="4" t="inlineStr">
        <is>
          <t>Study (year)</t>
        </is>
      </c>
      <c r="B5" s="4" t="inlineStr">
        <is>
          <t>Cart abandonment rate (%)</t>
        </is>
      </c>
    </row>
    <row r="6">
      <c r="A6" t="inlineStr">
        <is>
          <t>Uptain (2025)</t>
        </is>
      </c>
      <c r="B6" s="5" t="n">
        <v>71.72</v>
      </c>
    </row>
    <row r="7">
      <c r="A7" t="inlineStr">
        <is>
          <t>SaleCycle (2023)</t>
        </is>
      </c>
      <c r="B7" s="5" t="n">
        <v>79.53</v>
      </c>
    </row>
    <row r="8">
      <c r="A8" t="inlineStr">
        <is>
          <t>Fresh Relevance (2022)</t>
        </is>
      </c>
      <c r="B8" s="5" t="n">
        <v>68.7</v>
      </c>
    </row>
    <row r="9">
      <c r="A9" t="inlineStr">
        <is>
          <t>Kibo Commerce (2021)</t>
        </is>
      </c>
      <c r="B9" s="5" t="n">
        <v>79.3</v>
      </c>
    </row>
    <row r="10">
      <c r="A10" t="inlineStr">
        <is>
          <t>Fresh Relevance (2021)</t>
        </is>
      </c>
      <c r="B10" s="5" t="n">
        <v>59.22</v>
      </c>
    </row>
    <row r="11">
      <c r="A11" t="inlineStr">
        <is>
          <t>SaleCycle (2021)</t>
        </is>
      </c>
      <c r="B11" s="5" t="n">
        <v>81.08</v>
      </c>
    </row>
    <row r="12">
      <c r="A12" t="inlineStr">
        <is>
          <t>Fresh Relevance (2020)</t>
        </is>
      </c>
      <c r="B12" s="5" t="n">
        <v>57.6</v>
      </c>
    </row>
    <row r="13">
      <c r="A13" t="inlineStr">
        <is>
          <t>SaleCycle (2020)</t>
        </is>
      </c>
      <c r="B13" s="5" t="n">
        <v>84.27</v>
      </c>
    </row>
    <row r="14">
      <c r="A14" t="inlineStr">
        <is>
          <t>Barilliance (2019)</t>
        </is>
      </c>
      <c r="B14" s="5" t="n">
        <v>77.13</v>
      </c>
    </row>
    <row r="15">
      <c r="A15" t="inlineStr">
        <is>
          <t>Fresh Relevance (2018)</t>
        </is>
      </c>
      <c r="B15" s="5" t="n">
        <v>56.82</v>
      </c>
    </row>
    <row r="16">
      <c r="A16" t="inlineStr">
        <is>
          <t>SaleCycle (2018)</t>
        </is>
      </c>
      <c r="B16" s="5" t="n">
        <v>75.59999999999999</v>
      </c>
    </row>
    <row r="17">
      <c r="A17" t="inlineStr">
        <is>
          <t>AbandonAid (2017)</t>
        </is>
      </c>
      <c r="B17" s="5" t="n">
        <v>81.40000000000001</v>
      </c>
    </row>
    <row r="18">
      <c r="A18" t="inlineStr">
        <is>
          <t>SaleCycle (2017)</t>
        </is>
      </c>
      <c r="B18" s="5" t="n">
        <v>76.90000000000001</v>
      </c>
    </row>
    <row r="19">
      <c r="A19" t="inlineStr">
        <is>
          <t>Listrak (2016)</t>
        </is>
      </c>
      <c r="B19" s="5" t="n">
        <v>78</v>
      </c>
    </row>
    <row r="20">
      <c r="A20" t="inlineStr">
        <is>
          <t>Adobe (2016)</t>
        </is>
      </c>
      <c r="B20" s="5" t="n">
        <v>75.5</v>
      </c>
    </row>
    <row r="21">
      <c r="A21" t="inlineStr">
        <is>
          <t>Barilliance (2016)</t>
        </is>
      </c>
      <c r="B21" s="5" t="n">
        <v>68.8</v>
      </c>
    </row>
    <row r="22">
      <c r="A22" t="inlineStr">
        <is>
          <t>SaleCycle (2016)</t>
        </is>
      </c>
      <c r="B22" s="5" t="n">
        <v>74.52</v>
      </c>
    </row>
    <row r="23">
      <c r="A23" t="inlineStr">
        <is>
          <t>Barilliance (2015)</t>
        </is>
      </c>
      <c r="B23" s="5" t="n">
        <v>71.39</v>
      </c>
    </row>
    <row r="24">
      <c r="A24" t="inlineStr">
        <is>
          <t>IBM (2015)</t>
        </is>
      </c>
      <c r="B24" s="5" t="n">
        <v>68.95</v>
      </c>
    </row>
    <row r="25">
      <c r="A25" t="inlineStr">
        <is>
          <t>Listrak (2015)</t>
        </is>
      </c>
      <c r="B25" s="5" t="n">
        <v>75</v>
      </c>
    </row>
    <row r="26">
      <c r="A26" t="inlineStr">
        <is>
          <t>SaleCycle (2015)</t>
        </is>
      </c>
      <c r="B26" s="5" t="n">
        <v>75.59999999999999</v>
      </c>
    </row>
    <row r="27">
      <c r="A27" t="inlineStr">
        <is>
          <t>Baymard average of all 50 studies</t>
        </is>
      </c>
      <c r="B27" s="5" t="n">
        <v>70.22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Online shopping cart abandonment rates by study, 2015 to 2025</t>
        </is>
      </c>
    </row>
    <row r="2">
      <c r="A2" s="6" t="inlineStr">
        <is>
          <t>Page</t>
        </is>
      </c>
      <c r="B2" s="8" t="inlineStr">
        <is>
          <t>https://www.anthonymcgrath.co/data/online-cart-abandonment-rates/</t>
        </is>
      </c>
    </row>
    <row r="3">
      <c r="A3" s="6" t="inlineStr">
        <is>
          <t>Summary</t>
        </is>
      </c>
      <c r="B3" s="7" t="inlineStr">
        <is>
          <t>Baymard Institute's running list of 50 cart abandonment studies puts the average documented rate at 70.22%, meaning roughly seven in ten online baskets are left without a purchase. Individual studies since 2015 range from 56.82% to 84.27%.</t>
        </is>
      </c>
    </row>
    <row r="4">
      <c r="A4" s="6" t="inlineStr">
        <is>
          <t>Finding</t>
        </is>
      </c>
      <c r="B4" s="7" t="inlineStr">
        <is>
          <t>The average documented cart abandonment rate across 50 studies is 70.22%, according to Baymard Institute.</t>
        </is>
      </c>
    </row>
    <row r="5">
      <c r="A5" s="6" t="inlineStr">
        <is>
          <t>Finding</t>
        </is>
      </c>
      <c r="B5" s="7" t="inlineStr">
        <is>
          <t>The highest rate among studies since 2015 is SaleCycle's 84.27% for 2020; the lowest is Fresh Relevance's 56.82% for 2018.</t>
        </is>
      </c>
    </row>
    <row r="6">
      <c r="A6" s="6" t="inlineStr">
        <is>
          <t>Finding</t>
        </is>
      </c>
      <c r="B6" s="7" t="inlineStr">
        <is>
          <t>The most recent study on the list, Uptain's for 2025, found a 71.72% abandonment rate.</t>
        </is>
      </c>
    </row>
    <row r="7">
      <c r="A7" s="6" t="inlineStr">
        <is>
          <t>Method</t>
        </is>
      </c>
      <c r="B7" s="7" t="inlineStr">
        <is>
          <t>All studies on Baymard's list with a study year of 2015 or later are shown, in the order Baymard lists them, plus Baymard's published average across all 50 studies (2006 to 2025).</t>
        </is>
      </c>
    </row>
    <row r="8">
      <c r="A8" s="6" t="inlineStr">
        <is>
          <t>Notes</t>
        </is>
      </c>
      <c r="B8" s="7" t="inlineStr">
        <is>
          <t>Studies use different methods, samples and definitions, so rates are not directly comparable; the average is a simple average of published figures. Baymard's list spells SaleCycle as 'SalesCycle' for some entries and 'Freshrelevance' for one; names are standardised here. Shown by study rather than by year because Baymard publishes one running average, not an annual series.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Baymard Institute, Cart Abandonment Rate Statistics (List of 50 studies and average of 70.22%, last updated 22 September 2025 (page fetched 29 October 2026))</t>
        </is>
      </c>
    </row>
    <row r="11">
      <c r="A11" s="6" t="inlineStr">
        <is>
          <t>How to cite</t>
        </is>
      </c>
      <c r="B11" s="7" t="inlineStr">
        <is>
          <t>Online shopping cart abandonment rates by study, 2015 to 2025. Anthony McGrath, www.anthonymcgrath.co, using data from Baymard Institute. https://www.anthonymcgrath.co/data/online-cart-abandonment-rates/</t>
        </is>
      </c>
    </row>
    <row r="12">
      <c r="A12" s="6" t="inlineStr">
        <is>
          <t>Licence</t>
        </is>
      </c>
      <c r="B12" s="7" t="inlineStr">
        <is>
          <t>Free to use with credit and a link to the page above (CC BY 4.0). The original figures remain under their publishers’ terms.</t>
        </is>
      </c>
    </row>
    <row r="13">
      <c r="A13" s="6" t="inlineStr">
        <is>
          <t>Source link</t>
        </is>
      </c>
      <c r="B13" s="2" t="inlineStr">
        <is>
          <t>https://baymard.com/lists/cart-abandonment-rate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Online shopping cart abandonment rates by study, 2015 to 2025</dc:title>
  <dcterms:created xmlns:dcterms="http://purl.org/dc/terms/" xmlns:xsi="http://www.w3.org/2001/XMLSchema-instance" xsi:type="dcterms:W3CDTF">2026-10-29T09:08:58Z</dcterms:created>
  <dcterms:modified xmlns:dcterms="http://purl.org/dc/terms/" xmlns:xsi="http://www.w3.org/2001/XMLSchema-instance" xsi:type="dcterms:W3CDTF">2026-10-29T09:08:58Z</dcterms:modified>
</cp:coreProperties>
</file>