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UK adults who are recent internet users, 2013 to 2020</a:t>
            </a:r>
          </a:p>
        </rich>
      </tx>
    </title>
    <plotArea>
      <lineChart>
        <grouping val="standar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'Data'!$A$6:$A$13</f>
            </numRef>
          </cat>
          <val>
            <numRef>
              <f>'Data'!$B$6:$B$13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'Data'!$A$6:$A$13</f>
            </numRef>
          </cat>
          <val>
            <numRef>
              <f>'Data'!$C$6:$C$13</f>
            </numRef>
          </val>
        </ser>
        <ser>
          <idx val="2"/>
          <order val="2"/>
          <tx>
            <strRef>
              <f>'Data'!D5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'Data'!$A$6:$A$13</f>
            </numRef>
          </cat>
          <val>
            <numRef>
              <f>'Data'!$D$6:$D$13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k-recent-internet-user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k-recent-internet-users/" TargetMode="External" Id="rId1"/><Relationship Type="http://schemas.openxmlformats.org/officeDocument/2006/relationships/hyperlink" Target="https://www.ons.gov.uk/businessindustryandtrade/itandinternetindustry/datasets/internetusers" TargetMode="External" Id="rId2"/><Relationship Type="http://schemas.openxmlformats.org/officeDocument/2006/relationships/hyperlink" Target="https://www.ons.gov.uk/businessindustryandtrade/itandinternetindustry/bulletins/internetusers/2020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36" customWidth="1" min="3" max="3"/>
    <col width="28" customWidth="1" min="4" max="4"/>
  </cols>
  <sheetData>
    <row r="1">
      <c r="A1" s="1" t="inlineStr">
        <is>
          <t>UK adults who are recent internet users, 2013 to 2020</t>
        </is>
      </c>
    </row>
    <row r="2">
      <c r="A2" s="2" t="inlineStr">
        <is>
          <t>Free data from Anthony McGrath: https://www.anthonymcgrath.co/data/uk-recent-internet-users/</t>
        </is>
      </c>
    </row>
    <row r="3">
      <c r="A3" s="3" t="inlineStr">
        <is>
          <t>Please credit "Anthony McGrath (anthonymcgrath.co)" with a link to the page above, and the original source: Office for National Statistics</t>
        </is>
      </c>
    </row>
    <row r="5" ht="32" customHeight="1">
      <c r="A5" s="4" t="inlineStr">
        <is>
          <t>Year</t>
        </is>
      </c>
      <c r="B5" s="4" t="inlineStr">
        <is>
          <t>All adults: used in last 3 months (%)</t>
        </is>
      </c>
      <c r="C5" s="4" t="inlineStr">
        <is>
          <t>Aged 75+: used in last 3 months (%)</t>
        </is>
      </c>
      <c r="D5" s="4" t="inlineStr">
        <is>
          <t>All adults: never used (%)</t>
        </is>
      </c>
    </row>
    <row r="6">
      <c r="A6" t="inlineStr">
        <is>
          <t>2013</t>
        </is>
      </c>
      <c r="B6" s="5" t="n">
        <v>83.3</v>
      </c>
      <c r="C6" s="5" t="n">
        <v>29.1</v>
      </c>
      <c r="D6" s="5" t="n">
        <v>14</v>
      </c>
    </row>
    <row r="7">
      <c r="A7" t="inlineStr">
        <is>
          <t>2014</t>
        </is>
      </c>
      <c r="B7" s="5" t="n">
        <v>85</v>
      </c>
      <c r="C7" s="5" t="n">
        <v>31.9</v>
      </c>
      <c r="D7" s="5" t="n">
        <v>12.6</v>
      </c>
    </row>
    <row r="8">
      <c r="A8" t="inlineStr">
        <is>
          <t>2015</t>
        </is>
      </c>
      <c r="B8" s="5" t="n">
        <v>86.2</v>
      </c>
      <c r="C8" s="5" t="n">
        <v>33</v>
      </c>
      <c r="D8" s="5" t="n">
        <v>11.4</v>
      </c>
    </row>
    <row r="9">
      <c r="A9" t="inlineStr">
        <is>
          <t>2016</t>
        </is>
      </c>
      <c r="B9" s="5" t="n">
        <v>87.90000000000001</v>
      </c>
      <c r="C9" s="5" t="n">
        <v>38.7</v>
      </c>
      <c r="D9" s="5" t="n">
        <v>10.2</v>
      </c>
    </row>
    <row r="10">
      <c r="A10" t="inlineStr">
        <is>
          <t>2017</t>
        </is>
      </c>
      <c r="B10" s="5" t="n">
        <v>88.90000000000001</v>
      </c>
      <c r="C10" s="5" t="n">
        <v>40.5</v>
      </c>
      <c r="D10" s="5" t="n">
        <v>9.199999999999999</v>
      </c>
    </row>
    <row r="11">
      <c r="A11" t="inlineStr">
        <is>
          <t>2018</t>
        </is>
      </c>
      <c r="B11" s="5" t="n">
        <v>89.8</v>
      </c>
      <c r="C11" s="5" t="n">
        <v>43.6</v>
      </c>
      <c r="D11" s="5" t="n">
        <v>8.4</v>
      </c>
    </row>
    <row r="12">
      <c r="A12" t="inlineStr">
        <is>
          <t>2019</t>
        </is>
      </c>
      <c r="B12" s="5" t="n">
        <v>90.8</v>
      </c>
      <c r="C12" s="5" t="n">
        <v>46.8</v>
      </c>
      <c r="D12" s="5" t="n">
        <v>7.5</v>
      </c>
    </row>
    <row r="13">
      <c r="A13" t="inlineStr">
        <is>
          <t>2020</t>
        </is>
      </c>
      <c r="B13" s="5" t="n">
        <v>92.09999999999999</v>
      </c>
      <c r="C13" s="5" t="n">
        <v>54</v>
      </c>
      <c r="D13" s="5" t="n">
        <v>6.3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UK adults who are recent internet users, 2013 to 2020</t>
        </is>
      </c>
    </row>
    <row r="2">
      <c r="A2" s="6" t="inlineStr">
        <is>
          <t>Page</t>
        </is>
      </c>
      <c r="B2" s="8" t="inlineStr">
        <is>
          <t>https://www.anthonymcgrath.co/data/uk-recent-internet-users/</t>
        </is>
      </c>
    </row>
    <row r="3">
      <c r="A3" s="6" t="inlineStr">
        <is>
          <t>Summary</t>
        </is>
      </c>
      <c r="B3" s="7" t="inlineStr">
        <is>
          <t>The share of UK adults who had used the internet in the last three months rose every year from 83.3% in 2013 to 92.1% in 2020. The biggest change was among people aged 75 and over, whose recent use almost doubled.</t>
        </is>
      </c>
    </row>
    <row r="4">
      <c r="A4" s="6" t="inlineStr">
        <is>
          <t>Finding</t>
        </is>
      </c>
      <c r="B4" s="7" t="inlineStr">
        <is>
          <t>92.1% of UK adults were recent internet users in 2020, up from 83.3% in 2013.</t>
        </is>
      </c>
    </row>
    <row r="5">
      <c r="A5" s="6" t="inlineStr">
        <is>
          <t>Finding</t>
        </is>
      </c>
      <c r="B5" s="7" t="inlineStr">
        <is>
          <t>Recent internet use among adults aged 75 and over rose from 29.1% in 2013 to 54.0% in 2020.</t>
        </is>
      </c>
    </row>
    <row r="6">
      <c r="A6" s="6" t="inlineStr">
        <is>
          <t>Finding</t>
        </is>
      </c>
      <c r="B6" s="7" t="inlineStr">
        <is>
          <t>The share of adults who had never used the internet fell from 14.0% in 2013 to 6.3% in 2020.</t>
        </is>
      </c>
    </row>
    <row r="7">
      <c r="A7" s="6" t="inlineStr">
        <is>
          <t>Method</t>
        </is>
      </c>
      <c r="B7" s="7" t="inlineStr">
        <is>
          <t>Rows were copied from Table 1B of the ONS Internet users 2020 workbook: the 'All adults' and '75+' rows under 'Used in the last 3 months', and the 'All adults' row under 'Never used'.</t>
        </is>
      </c>
    </row>
    <row r="8">
      <c r="A8" s="6" t="inlineStr">
        <is>
          <t>Notes</t>
        </is>
      </c>
      <c r="B8" s="7" t="inlineStr">
        <is>
          <t>ONS discontinued this series after the 2020 edition, so 2020 is the latest year available; ONS points users to Ofcom's Technology Tracker for later data. Table 1B starts in 2013. Based on the Labour Force Survey, adults aged 16 and over.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Office for National Statistics, Internet users, UK: 2020 (dataset, published 6 April 2021) (internetusers2020.xlsx, Table 1B (%), persons aged 16 and over, UK)</t>
        </is>
      </c>
    </row>
    <row r="11">
      <c r="A11" s="6" t="inlineStr">
        <is>
          <t>Source</t>
        </is>
      </c>
      <c r="B11" s="7" t="inlineStr">
        <is>
          <t>Office for National Statistics, Internet users, UK: 2020 (bulletin) (Headline figures and discontinuation notice)</t>
        </is>
      </c>
    </row>
    <row r="12">
      <c r="A12" s="6" t="inlineStr">
        <is>
          <t>How to cite</t>
        </is>
      </c>
      <c r="B12" s="7" t="inlineStr">
        <is>
          <t>UK adults who are recent internet users, 2013 to 2020. Anthony McGrath, www.anthonymcgrath.co, using data from Office for National Statistics. https://www.anthonymcgrath.co/data/uk-recent-internet-users/</t>
        </is>
      </c>
    </row>
    <row r="13">
      <c r="A13" s="6" t="inlineStr">
        <is>
          <t>Licence</t>
        </is>
      </c>
      <c r="B13" s="7" t="inlineStr">
        <is>
          <t>Free to use with credit and a link to the page above (CC BY 4.0). The original figures remain under their publishers’ terms.</t>
        </is>
      </c>
    </row>
    <row r="14">
      <c r="A14" s="6" t="inlineStr">
        <is>
          <t>Source link</t>
        </is>
      </c>
      <c r="B14" s="2" t="inlineStr">
        <is>
          <t>https://www.ons.gov.uk/businessindustryandtrade/itandinternetindustry/datasets/internetusers</t>
        </is>
      </c>
    </row>
    <row r="15">
      <c r="A15" s="6" t="inlineStr">
        <is>
          <t>Source link</t>
        </is>
      </c>
      <c r="B15" s="2" t="inlineStr">
        <is>
          <t>https://www.ons.gov.uk/businessindustryandtrade/itandinternetindustry/bulletins/internetusers/2020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4" r:id="rId2"/>
    <hyperlink xmlns:r="http://schemas.openxmlformats.org/officeDocument/2006/relationships" ref="B1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UK adults who are recent internet users, 2013 to 2020</dc:title>
  <dcterms:created xmlns:dcterms="http://purl.org/dc/terms/" xmlns:xsi="http://www.w3.org/2001/XMLSchema-instance" xsi:type="dcterms:W3CDTF">2026-10-29T09:09:09Z</dcterms:created>
  <dcterms:modified xmlns:dcterms="http://purl.org/dc/terms/" xmlns:xsi="http://www.w3.org/2001/XMLSchema-instance" xsi:type="dcterms:W3CDTF">2026-10-29T09:09:09Z</dcterms:modified>
</cp:coreProperties>
</file>